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<sst xmlns="http://schemas.openxmlformats.org/spreadsheetml/2006/main" count="25" uniqueCount="21">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</sst>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24"/>
  <sheetViews>
    <sheetView tabSelected="1" topLeftCell="J1" workbookViewId="0">
      <selection activeCell="AI24" sqref="AI24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10" width="10.33203125" style="1" customWidth="1"/>
    <col min="11" max="12" width="0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43" width="0" style="1" hidden="1" customWidth="1"/>
    <col min="44" max="16384" width="8.6640625" style="1"/>
  </cols>
  <sheetData>
    <row r="3" spans="1:44" ht="25.8" x14ac:dyDescent="0.5">
      <c r="A3" s="2" t="s">
        <v>0</v>
      </c>
    </row>
    <row r="5" spans="1:44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/>
      <c r="J13" s="37">
        <f t="shared" si="0"/>
        <v>-8429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/>
      <c r="S13" s="37">
        <f t="shared" si="1"/>
        <v>-3705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/>
      <c r="AB13" s="37">
        <f t="shared" si="2"/>
        <v>-9578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/>
      <c r="AK13" s="37">
        <f t="shared" si="3"/>
        <v>-18380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/>
      <c r="J14" s="37">
        <f t="shared" si="0"/>
        <v>-8198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/>
      <c r="S14" s="37">
        <f t="shared" si="1"/>
        <v>-4094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/>
      <c r="AB14" s="37">
        <f t="shared" si="2"/>
        <v>-10500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/>
      <c r="AK14" s="37">
        <f t="shared" si="3"/>
        <v>-15035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/>
      <c r="J15" s="37">
        <f t="shared" si="0"/>
        <v>-2607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/>
      <c r="S15" s="37">
        <f t="shared" si="1"/>
        <v>-1070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/>
      <c r="AB15" s="37">
        <f t="shared" si="2"/>
        <v>-3394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/>
      <c r="AK15" s="37">
        <f t="shared" si="3"/>
        <v>-3923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/>
      <c r="J16" s="37">
        <f t="shared" si="0"/>
        <v>-489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/>
      <c r="S16" s="37">
        <f t="shared" si="1"/>
        <v>-158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/>
      <c r="AB16" s="37">
        <f t="shared" si="2"/>
        <v>-425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/>
      <c r="AK16" s="37">
        <f t="shared" si="3"/>
        <v>-112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/>
      <c r="J17" s="37">
        <f t="shared" si="0"/>
        <v>0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/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/>
      <c r="AB17" s="37">
        <f t="shared" si="2"/>
        <v>0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/>
      <c r="AK17" s="37">
        <f t="shared" si="3"/>
        <v>0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/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/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/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/>
      <c r="AK18" s="37">
        <f t="shared" si="3"/>
        <v>0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" thickBot="1" x14ac:dyDescent="0.35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1650</v>
      </c>
      <c r="J19" s="43">
        <f t="shared" si="6"/>
        <v>-19791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0</v>
      </c>
      <c r="S19" s="43">
        <f>SUM(S7:S18)</f>
        <v>-10450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2592</v>
      </c>
      <c r="AB19" s="43">
        <f t="shared" si="8"/>
        <v>-24049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8348</v>
      </c>
      <c r="AK19" s="43">
        <f>SUM(AK7:AK18)</f>
        <v>-34331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3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3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3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3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2021-07-02T12:08:56Z</dcterms:modified>
</cp:coreProperties>
</file>